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<sst xmlns="http://schemas.openxmlformats.org/spreadsheetml/2006/main" count="1481" uniqueCount="674">
  <si>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</si>
  <si>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</si>
  <si>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</si>
  <si>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</si>
  <si>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</si>
  <si>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</si>
  <si>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</si>
  <si>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</si>
  <si>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</si>
  <si>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</si>
  <si>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</si>
  <si>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</si>
  <si>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</si>
  <si>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</si>
  <si>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</si>
  <si>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</si>
  <si>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</si>
  <si>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</si>
  <si>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</si>
  <si>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</si>
  <si>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</si>
  <si>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</si>
  <si>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</si>
  <si>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</si>
  <si>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</si>
  <si>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</si>
  <si>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</si>
  <si>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</si>
  <si>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</si>
  <si>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</si>
  <si>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</si>
  <si>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</si>
  <si>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</si>
  <si>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</si>
  <si>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</si>
  <si>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</si>
  <si>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</si>
  <si>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</si>
  <si>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</si>
  <si>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</si>
  <si>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</si>
  <si>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</si>
  <si>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</si>
  <si>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</si>
  <si>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</si>
  <si>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</si>
  <si>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</si>
  <si>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</si>
  <si>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</si>
  <si>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</si>
  <si>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</si>
  <si>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</si>
  <si>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</si>
  <si>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</si>
  <si>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</si>
  <si>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</si>
  <si>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</si>
  <si>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</si>
  <si>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</si>
  <si>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</si>
  <si>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</si>
  <si>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</si>
  <si>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</si>
  <si>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</si>
  <si>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</si>
  <si>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</si>
  <si>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</si>
  <si>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</si>
  <si>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</si>
  <si>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</si>
  <si>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</si>
  <si>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</si>
  <si>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</si>
  <si>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</si>
  <si>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</si>
  <si>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</si>
  <si>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</si>
  <si>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</si>
  <si>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</si>
  <si>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</si>
  <si>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</si>
  <si>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</si>
  <si>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</si>
  <si>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</si>
  <si>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</si>
  <si>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</si>
  <si>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</si>
  <si>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</si>
  <si>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</si>
  <si>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</si>
  <si>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</si>
  <si>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</si>
  <si>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</si>
  <si>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</si>
  <si>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</si>
  <si>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</si>
  <si>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</si>
  <si>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</si>
  <si>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</si>
  <si>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</si>
  <si>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</si>
  <si>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</si>
  <si>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</si>
  <si>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</si>
  <si>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</si>
  <si>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</si>
  <si>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</si>
  <si>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</si>
  <si>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</si>
  <si>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</si>
  <si>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</si>
  <si>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</si>
  <si>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</si>
  <si>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</si>
  <si>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</si>
  <si>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</si>
  <si>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</si>
  <si>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</si>
  <si>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</si>
  <si>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</si>
  <si>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</si>
  <si>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</si>
  <si>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</si>
  <si>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</si>
  <si>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</si>
  <si>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</si>
  <si>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</si>
  <si>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</si>
  <si>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</si>
  <si>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</si>
  <si>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</si>
  <si>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</si>
  <si>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</si>
  <si>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</si>
  <si>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</si>
  <si>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</si>
  <si>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</si>
  <si>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</si>
  <si>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</si>
  <si>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</si>
  <si>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</si>
  <si>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</si>
  <si>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</si>
  <si>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</si>
  <si>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</si>
  <si>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</si>
  <si>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</si>
  <si>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</si>
  <si>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</si>
  <si>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</si>
  <si>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</si>
  <si>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</si>
  <si>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</si>
  <si>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</si>
  <si>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</si>
  <si>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</si>
  <si>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</si>
  <si>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</si>
  <si>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</si>
  <si>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</si>
  <si>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</si>
  <si>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</si>
  <si>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</si>
  <si>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</si>
  <si>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</si>
  <si>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</si>
  <si>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</si>
  <si>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</si>
  <si>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</si>
  <si>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</si>
  <si>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</si>
  <si>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</si>
  <si>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</si>
  <si>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</si>
  <si>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</si>
  <si>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</si>
  <si>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</si>
  <si>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</si>
  <si>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</si>
  <si>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</si>
  <si>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</si>
  <si>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</si>
  <si>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</si>
  <si>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</si>
  <si>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</si>
  <si>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</si>
  <si>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</si>
  <si>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</si>
  <si>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</si>
  <si>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</si>
  <si>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</si>
  <si>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</si>
  <si>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</si>
  <si>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</si>
  <si>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</si>
  <si>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</si>
  <si>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</si>
  <si>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</si>
  <si>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</si>
  <si>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</si>
  <si>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</si>
  <si>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</si>
  <si>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</si>
  <si>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</si>
  <si>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</si>
  <si>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</si>
  <si>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</si>
  <si>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</si>
  <si>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</si>
  <si>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</si>
  <si>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</si>
  <si>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</si>
  <si>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</si>
  <si>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</si>
  <si>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</si>
  <si>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</si>
  <si>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</si>
  <si>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</si>
  <si>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</si>
  <si>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</si>
  <si>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</si>
  <si>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</si>
  <si>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</si>
  <si>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</si>
  <si>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</si>
  <si>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</si>
  <si>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</si>
  <si>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</si>
  <si>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</si>
  <si>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</si>
  <si>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</si>
  <si>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</si>
  <si>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</si>
  <si>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</si>
  <si>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</si>
  <si>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</si>
  <si>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</si>
  <si>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</si>
  <si>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</si>
  <si>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</si>
  <si>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</si>
  <si>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</si>
  <si>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</si>
  <si>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</si>
  <si>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</si>
  <si>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</si>
  <si>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</si>
  <si>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</si>
  <si>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</si>
  <si>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</si>
  <si>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</si>
  <si>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</si>
  <si>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</si>
  <si>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</si>
  <si>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</si>
  <si>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</si>
  <si>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</si>
  <si>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</si>
  <si>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</si>
  <si>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</si>
  <si>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</si>
  <si>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</si>
  <si>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</si>
  <si>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</si>
  <si>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</si>
  <si>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</si>
  <si>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</si>
  <si>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</si>
  <si>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</si>
  <si>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</si>
  <si>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</si>
  <si>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</si>
  <si>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</si>
  <si>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</si>
  <si>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</si>
  <si>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</si>
  <si>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</si>
  <si>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</si>
  <si>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</si>
  <si>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</si>
  <si>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</si>
  <si>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</si>
  <si>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</si>
  <si>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</si>
  <si>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</si>
  <si>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</si>
  <si>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</si>
  <si>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</si>
  <si>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</si>
  <si>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</si>
  <si>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</si>
  <si>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</si>
  <si>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</si>
  <si>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</si>
  <si>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</si>
  <si>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</si>
  <si>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</si>
  <si>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</si>
  <si>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</si>
  <si>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</si>
  <si>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</si>
  <si>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</si>
  <si>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</si>
  <si>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</si>
  <si>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</si>
  <si>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</si>
  <si>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</si>
  <si>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</si>
  <si>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</si>
  <si>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</si>
  <si>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</si>
  <si>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</si>
  <si>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</si>
  <si>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</si>
  <si>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</si>
  <si>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</si>
  <si>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</si>
  <si>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</si>
  <si>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</si>
  <si>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</si>
  <si>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</si>
  <si>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</si>
  <si>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</si>
  <si>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</si>
  <si>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</si>
  <si>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</si>
  <si>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</si>
  <si>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</si>
  <si>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</si>
  <si>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</si>
  <si>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</si>
  <si>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</si>
  <si>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</si>
  <si>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</si>
  <si>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</si>
  <si>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</si>
  <si>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</si>
  <si>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</si>
  <si>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</si>
  <si>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</si>
  <si>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</si>
  <si>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</si>
  <si>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</si>
  <si>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</si>
  <si>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</si>
  <si>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</si>
  <si>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</si>
  <si>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</si>
  <si>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</si>
  <si>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</si>
  <si>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</si>
  <si>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</si>
  <si>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</si>
  <si>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</si>
  <si>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</si>
  <si>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</si>
  <si>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</si>
  <si>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</si>
  <si>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</si>
  <si>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</si>
  <si>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</si>
  <si>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</si>
  <si>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</si>
  <si>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</si>
  <si>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</si>
  <si>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</si>
  <si>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</si>
  <si>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</si>
  <si>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</si>
  <si>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</si>
  <si>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</si>
  <si>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</si>
  <si>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</si>
  <si>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</si>
  <si>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</si>
  <si>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</si>
  <si>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</si>
  <si>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</si>
  <si>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</si>
  <si>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</si>
  <si>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</si>
  <si>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</si>
  <si>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</si>
  <si>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</si>
  <si>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</si>
  <si>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</si>
  <si>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</si>
  <si>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</si>
  <si>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</si>
  <si>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</si>
  <si>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</si>
  <si>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</si>
  <si>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</si>
  <si>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</si>
  <si>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</si>
  <si>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</si>
  <si>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</si>
  <si>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</si>
  <si>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</si>
  <si>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</si>
  <si>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</si>
  <si>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</si>
  <si>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</si>
  <si>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</si>
  <si>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</si>
  <si>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</si>
  <si>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</si>
  <si>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</si>
  <si>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</si>
  <si>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</si>
  <si>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</si>
  <si>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</si>
  <si>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</si>
  <si>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</si>
  <si>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</si>
  <si>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</si>
  <si>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</si>
  <si>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</si>
  <si>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</si>
  <si>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</si>
  <si>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</si>
  <si>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</si>
  <si>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</si>
  <si>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</si>
  <si>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</si>
  <si>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</si>
  <si>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</si>
  <si>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</si>
  <si>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</si>
  <si>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</si>
  <si>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</si>
  <si>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</si>
  <si>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</si>
  <si>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</si>
  <si>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</si>
  <si>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</si>
  <si>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</si>
  <si>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</si>
  <si>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</si>
  <si>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</si>
  <si>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</si>
  <si>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</si>
  <si>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</si>
  <si>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</si>
  <si>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</si>
  <si>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</si>
  <si>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</si>
  <si>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</si>
  <si>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</si>
  <si>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</si>
  <si>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</si>
  <si>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</si>
  <si>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</si>
  <si>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</si>
  <si>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</si>
  <si>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</si>
  <si>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</si>
  <si>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</si>
  <si>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</si>
  <si>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</si>
  <si>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</si>
  <si>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</si>
  <si>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</si>
  <si>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</si>
  <si>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</si>
  <si>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</si>
  <si>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</si>
  <si>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</si>
  <si>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</si>
  <si>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</si>
  <si>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</si>
  <si>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</si>
  <si>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</si>
  <si>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</si>
  <si>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</si>
  <si>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</si>
  <si>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</si>
  <si>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</si>
  <si>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</si>
  <si>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</si>
  <si>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</si>
  <si>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</si>
  <si>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</si>
  <si>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</si>
  <si>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</si>
  <si>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</si>
  <si>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</si>
  <si>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</si>
  <si>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</si>
  <si>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</si>
  <si>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</si>
  <si>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</si>
  <si>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</si>
  <si>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</si>
  <si>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</si>
  <si>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</si>
  <si>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</si>
  <si>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</si>
  <si>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</si>
  <si>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</si>
  <si>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</si>
  <si>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</si>
  <si>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</si>
  <si>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</si>
  <si>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</si>
  <si>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</si>
  <si>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</si>
  <si>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</si>
  <si>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</si>
  <si>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</si>
  <si>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</si>
  <si>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</si>
  <si>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</si>
  <si>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</si>
  <si>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</si>
  <si>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</si>
  <si>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</si>
  <si>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</si>
  <si>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</si>
  <si>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</si>
  <si>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</si>
  <si>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</si>
  <si>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</si>
  <si>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</si>
  <si>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</si>
  <si>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</si>
  <si>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</si>
  <si>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</si>
  <si>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</si>
  <si>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</si>
  <si>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</si>
  <si>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</si>
  <si>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</si>
  <si>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</si>
  <si>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</si>
  <si>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</si>
  <si>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</si>
  <si>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</si>
  <si>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</si>
  <si>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</si>
  <si>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</si>
  <si>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</si>
  <si>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</si>
  <si>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</si>
  <si>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</si>
  <si>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</si>
  <si>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</si>
  <si>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</si>
  <si>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</si>
  <si>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</si>
  <si>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</si>
  <si>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</si>
  <si>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</si>
  <si>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</si>
  <si>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</si>
  <si>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</si>
  <si>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</si>
  <si>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</si>
  <si>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</si>
  <si>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</si>
  <si>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</si>
  <si>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</si>
  <si>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</si>
  <si>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</si>
  <si>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</si>
  <si>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</si>
  <si>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</si>
  <si>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</si>
  <si>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</si>
  <si>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</si>
  <si>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</si>
  <si>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</si>
  <si>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</si>
  <si>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</si>
  <si>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</si>
  <si>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</si>
  <si>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</si>
  <si>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</si>
  <si>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</si>
  <si>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</si>
  <si>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</si>
  <si>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</si>
  <si>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</si>
  <si>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</si>
  <si>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</si>
  <si>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</si>
  <si>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</si>
  <si>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</si>
  <si>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</si>
  <si>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</si>
  <si>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</si>
  <si>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</si>
  <si>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</si>
  <si>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</si>
  <si>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</si>
  <si>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</si>
  <si>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</si>
  <si>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</si>
  <si>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</si>
  <si>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</si>
  <si>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</si>
  <si>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</si>
  <si>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не проводился</t>
  </si>
  <si>
    <t>имеется</t>
  </si>
  <si>
    <t>Исаев</t>
  </si>
  <si>
    <t>Курбанова</t>
  </si>
  <si>
    <t>Магомедов</t>
  </si>
  <si>
    <t>Гаджиева</t>
  </si>
  <si>
    <t>Ибрагимов</t>
  </si>
  <si>
    <t>Рамазанова</t>
  </si>
  <si>
    <t>Алиев</t>
  </si>
  <si>
    <t>ea1eb970-043e-4bc9-9a89-65210817281f</t>
  </si>
  <si>
    <t>05:44:000025:235</t>
  </si>
  <si>
    <t>панель</t>
  </si>
  <si>
    <t>Батыразов</t>
  </si>
  <si>
    <t>Набиева</t>
  </si>
  <si>
    <t>Абдуллаева</t>
  </si>
  <si>
    <t>Руднев</t>
  </si>
  <si>
    <t>Муртазалиева</t>
  </si>
  <si>
    <t>Зарифова</t>
  </si>
  <si>
    <t>Кадырбекова</t>
  </si>
  <si>
    <t>Махарланбеков</t>
  </si>
  <si>
    <t>Гаджимурадова</t>
  </si>
  <si>
    <t>Черепко</t>
  </si>
  <si>
    <t>Никулина</t>
  </si>
  <si>
    <t>Зайналбекова</t>
  </si>
  <si>
    <t>Кагиров</t>
  </si>
  <si>
    <t>Нурмагомедова</t>
  </si>
  <si>
    <t>Хизриева</t>
  </si>
  <si>
    <t>Сажидова</t>
  </si>
  <si>
    <t>Рамазанов</t>
  </si>
  <si>
    <t>Шамсутдинова</t>
  </si>
  <si>
    <t>Кудуева</t>
  </si>
  <si>
    <t>Абдулманапова</t>
  </si>
  <si>
    <t>Ибахалиев</t>
  </si>
  <si>
    <t>Ибрагимова</t>
  </si>
  <si>
    <t>Дубинин</t>
  </si>
  <si>
    <t>Алхасов</t>
  </si>
  <si>
    <t>Гасанова</t>
  </si>
  <si>
    <t>Нурутдинова</t>
  </si>
  <si>
    <t>Расулова</t>
  </si>
  <si>
    <t>Адильбиева</t>
  </si>
  <si>
    <t>Фесатиди</t>
  </si>
  <si>
    <t>Абдурахманов</t>
  </si>
  <si>
    <t>Кулиев</t>
  </si>
  <si>
    <t>Салахбекова</t>
  </si>
  <si>
    <t>Хизроев</t>
  </si>
  <si>
    <t>Хасбулатова</t>
  </si>
  <si>
    <t>Абдурахманова</t>
  </si>
  <si>
    <t>Бугаева</t>
  </si>
  <si>
    <t>Акамова</t>
  </si>
  <si>
    <t>Акаев</t>
  </si>
  <si>
    <t>Шанавазова</t>
  </si>
  <si>
    <t>усиление фундамента</t>
  </si>
  <si>
    <t>нет данных</t>
  </si>
  <si>
    <t>не требуется ремонт</t>
  </si>
  <si>
    <t>ремонт подвала</t>
  </si>
  <si>
    <t>замена труб</t>
  </si>
  <si>
    <t>замена электропроводки</t>
  </si>
  <si>
    <t>УК2А.РФ</t>
  </si>
  <si>
    <t>Г.БУЙНАКСК  УЛ.Г.ЦАДАСЫ 14</t>
  </si>
  <si>
    <t>14.5</t>
  </si>
  <si>
    <t>85</t>
  </si>
  <si>
    <t>13</t>
  </si>
  <si>
    <t>1. Общие сведения о многоквартирном доме  ДРУЖБА 9</t>
  </si>
  <si>
    <t>исаев абзайдин</t>
  </si>
  <si>
    <t>ибрагимов шамиль гасанович</t>
  </si>
  <si>
    <t>никулина светлана михайловна</t>
  </si>
  <si>
    <t xml:space="preserve">абдуллаева светлана </t>
  </si>
  <si>
    <t>0</t>
  </si>
  <si>
    <t>не имеется</t>
  </si>
  <si>
    <t>нурутдинова</t>
  </si>
  <si>
    <t>Османов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</si>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</sst>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562</v>
      </c>
      <c r="D3" s="145"/>
    </row>
    <row r="4" spans="1:4" s="27" customFormat="1" ht="58.5" customHeight="1" x14ac:dyDescent="0.25">
      <c r="A4" s="146" t="s">
        <v>2</v>
      </c>
      <c r="B4" s="146"/>
      <c r="C4" s="146"/>
      <c r="D4" s="146"/>
    </row>
    <row r="5" spans="1:4" s="27" customFormat="1" ht="35.25" customHeight="1" x14ac:dyDescent="0.25">
      <c r="A5" s="147" t="s">
        <v>664</v>
      </c>
      <c r="B5" s="147"/>
      <c r="C5" s="147"/>
      <c r="D5" s="14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8" t="s">
        <v>184</v>
      </c>
      <c r="C7" s="149"/>
      <c r="D7" s="150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242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83" t="s">
        <v>669</v>
      </c>
      <c r="D15" s="84" t="s">
        <v>491</v>
      </c>
    </row>
    <row r="16" spans="1:4" s="27" customFormat="1" x14ac:dyDescent="0.25">
      <c r="A16" s="50" t="s">
        <v>191</v>
      </c>
      <c r="B16" s="138" t="s">
        <v>11</v>
      </c>
      <c r="C16" s="139"/>
      <c r="D16" s="140"/>
    </row>
    <row r="17" spans="1:11" s="27" customFormat="1" ht="38.25" x14ac:dyDescent="0.25">
      <c r="A17" s="7" t="s">
        <v>192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1976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210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210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64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7" t="s">
        <v>661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7" t="s">
        <v>662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7" t="s">
        <v>663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3425</v>
      </c>
      <c r="D32" s="34" t="s">
        <v>34</v>
      </c>
    </row>
    <row r="33" spans="1:4" s="27" customFormat="1" x14ac:dyDescent="0.25">
      <c r="A33" s="51" t="s">
        <v>203</v>
      </c>
      <c r="B33" s="141" t="s">
        <v>35</v>
      </c>
      <c r="C33" s="141"/>
      <c r="D33" s="142"/>
    </row>
    <row r="34" spans="1:4" s="27" customFormat="1" x14ac:dyDescent="0.25">
      <c r="A34" s="42" t="s">
        <v>204</v>
      </c>
      <c r="B34" s="37" t="s">
        <v>36</v>
      </c>
      <c r="C34" s="122">
        <v>406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1" t="s">
        <v>39</v>
      </c>
      <c r="C36" s="141"/>
      <c r="D36" s="142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1300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1300</v>
      </c>
      <c r="D42" s="39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219</v>
      </c>
      <c r="B44" s="38" t="s">
        <v>47</v>
      </c>
      <c r="C44" s="123">
        <v>64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1"/>
      <c r="D48" s="142"/>
    </row>
    <row r="49" spans="1:4" s="27" customFormat="1" ht="63.75" x14ac:dyDescent="0.25">
      <c r="A49" s="7" t="s">
        <v>223</v>
      </c>
      <c r="B49" s="32" t="s">
        <v>74</v>
      </c>
      <c r="C49" s="35" t="s">
        <v>669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669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1"/>
      <c r="D62" s="142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1"/>
      <c r="D69" s="142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9" workbookViewId="0">
      <selection activeCell="E48" sqref="E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68" t="s">
        <v>614</v>
      </c>
      <c r="D4" s="68">
        <v>88.37</v>
      </c>
      <c r="E4" s="68">
        <v>64</v>
      </c>
    </row>
    <row r="5" spans="1:5" x14ac:dyDescent="0.25">
      <c r="A5">
        <v>2</v>
      </c>
      <c r="B5" s="68" t="s">
        <v>591</v>
      </c>
      <c r="C5" s="68" t="s">
        <v>615</v>
      </c>
      <c r="D5" s="68">
        <v>35.92</v>
      </c>
      <c r="E5" s="68">
        <v>18</v>
      </c>
    </row>
    <row r="6" spans="1:5" x14ac:dyDescent="0.25">
      <c r="A6">
        <v>3</v>
      </c>
      <c r="B6" s="68" t="s">
        <v>591</v>
      </c>
      <c r="C6" s="68" t="s">
        <v>607</v>
      </c>
      <c r="D6" s="68">
        <v>52.5</v>
      </c>
      <c r="E6" s="68">
        <v>45</v>
      </c>
    </row>
    <row r="7" spans="1:5" x14ac:dyDescent="0.25">
      <c r="A7">
        <v>4</v>
      </c>
      <c r="B7" s="68" t="s">
        <v>591</v>
      </c>
      <c r="C7" s="68" t="s">
        <v>616</v>
      </c>
      <c r="D7" s="68">
        <v>57.65</v>
      </c>
      <c r="E7" s="68">
        <v>45</v>
      </c>
    </row>
    <row r="8" spans="1:5" x14ac:dyDescent="0.25">
      <c r="A8">
        <v>5</v>
      </c>
      <c r="B8" s="68" t="s">
        <v>591</v>
      </c>
      <c r="C8" s="68" t="s">
        <v>617</v>
      </c>
      <c r="D8" s="68">
        <v>54.39</v>
      </c>
      <c r="E8" s="68">
        <v>45</v>
      </c>
    </row>
    <row r="9" spans="1:5" x14ac:dyDescent="0.25">
      <c r="A9">
        <v>6</v>
      </c>
      <c r="B9" s="68" t="s">
        <v>591</v>
      </c>
      <c r="C9" s="68" t="s">
        <v>618</v>
      </c>
      <c r="D9" s="68">
        <v>33.14</v>
      </c>
      <c r="E9" s="68">
        <v>24</v>
      </c>
    </row>
    <row r="10" spans="1:5" x14ac:dyDescent="0.25">
      <c r="A10">
        <v>7</v>
      </c>
      <c r="B10" s="68" t="s">
        <v>591</v>
      </c>
      <c r="C10" s="68" t="s">
        <v>619</v>
      </c>
      <c r="D10" s="68">
        <v>54.39</v>
      </c>
      <c r="E10" s="68">
        <v>45</v>
      </c>
    </row>
    <row r="11" spans="1:5" x14ac:dyDescent="0.25">
      <c r="A11">
        <v>8</v>
      </c>
      <c r="B11" s="68" t="s">
        <v>591</v>
      </c>
      <c r="C11" s="68" t="s">
        <v>620</v>
      </c>
      <c r="D11" s="68">
        <v>60.1</v>
      </c>
      <c r="E11" s="68">
        <v>48</v>
      </c>
    </row>
    <row r="12" spans="1:5" x14ac:dyDescent="0.25">
      <c r="A12">
        <v>9</v>
      </c>
      <c r="B12" s="68" t="s">
        <v>591</v>
      </c>
      <c r="C12" s="68" t="s">
        <v>621</v>
      </c>
      <c r="D12" s="68">
        <v>53.6</v>
      </c>
      <c r="E12" s="68">
        <v>45</v>
      </c>
    </row>
    <row r="13" spans="1:5" x14ac:dyDescent="0.25">
      <c r="A13">
        <v>10</v>
      </c>
      <c r="B13" s="68" t="s">
        <v>591</v>
      </c>
      <c r="C13" s="68" t="s">
        <v>605</v>
      </c>
      <c r="D13" s="68">
        <v>70.41</v>
      </c>
      <c r="E13" s="68">
        <v>56</v>
      </c>
    </row>
    <row r="14" spans="1:5" x14ac:dyDescent="0.25">
      <c r="A14">
        <v>11</v>
      </c>
      <c r="B14" s="68" t="s">
        <v>591</v>
      </c>
      <c r="C14" s="68" t="s">
        <v>607</v>
      </c>
      <c r="D14" s="68">
        <v>68.489999999999995</v>
      </c>
      <c r="E14" s="68">
        <v>52</v>
      </c>
    </row>
    <row r="15" spans="1:5" x14ac:dyDescent="0.25">
      <c r="A15">
        <v>12</v>
      </c>
      <c r="B15" s="68" t="s">
        <v>591</v>
      </c>
      <c r="C15" s="68" t="s">
        <v>601</v>
      </c>
      <c r="D15" s="68">
        <v>56.3</v>
      </c>
      <c r="E15" s="68">
        <v>45</v>
      </c>
    </row>
    <row r="16" spans="1:5" x14ac:dyDescent="0.25">
      <c r="A16">
        <v>13</v>
      </c>
      <c r="B16" s="68" t="s">
        <v>591</v>
      </c>
      <c r="C16" s="68" t="s">
        <v>622</v>
      </c>
      <c r="D16" s="68">
        <v>52.64</v>
      </c>
      <c r="E16" s="68">
        <v>45</v>
      </c>
    </row>
    <row r="17" spans="1:5" x14ac:dyDescent="0.25">
      <c r="A17">
        <v>14</v>
      </c>
      <c r="B17" s="68" t="s">
        <v>591</v>
      </c>
      <c r="C17" s="68" t="s">
        <v>601</v>
      </c>
      <c r="D17" s="68">
        <v>51.9</v>
      </c>
      <c r="E17" s="68">
        <v>45</v>
      </c>
    </row>
    <row r="18" spans="1:5" x14ac:dyDescent="0.25">
      <c r="A18">
        <v>15</v>
      </c>
      <c r="B18" s="68" t="s">
        <v>591</v>
      </c>
      <c r="C18" s="68" t="s">
        <v>604</v>
      </c>
      <c r="D18" s="68">
        <v>88.67</v>
      </c>
      <c r="E18" s="68">
        <v>64</v>
      </c>
    </row>
    <row r="19" spans="1:5" x14ac:dyDescent="0.25">
      <c r="A19">
        <v>16</v>
      </c>
      <c r="B19" s="68" t="s">
        <v>591</v>
      </c>
      <c r="C19" s="68" t="s">
        <v>623</v>
      </c>
      <c r="D19" s="68">
        <v>72.27</v>
      </c>
      <c r="E19" s="68">
        <v>58</v>
      </c>
    </row>
    <row r="20" spans="1:5" x14ac:dyDescent="0.25">
      <c r="A20">
        <v>17</v>
      </c>
      <c r="B20" s="68" t="s">
        <v>591</v>
      </c>
      <c r="C20" s="68" t="s">
        <v>624</v>
      </c>
      <c r="D20" s="68">
        <v>57.65</v>
      </c>
      <c r="E20" s="68">
        <v>45</v>
      </c>
    </row>
    <row r="21" spans="1:5" x14ac:dyDescent="0.25">
      <c r="A21">
        <v>18</v>
      </c>
      <c r="B21" s="68" t="s">
        <v>591</v>
      </c>
      <c r="C21" s="68" t="s">
        <v>625</v>
      </c>
      <c r="D21" s="68">
        <v>54.5</v>
      </c>
      <c r="E21" s="68">
        <v>45</v>
      </c>
    </row>
    <row r="22" spans="1:5" x14ac:dyDescent="0.25">
      <c r="A22">
        <v>19</v>
      </c>
      <c r="B22" s="68" t="s">
        <v>591</v>
      </c>
      <c r="C22" s="68" t="s">
        <v>626</v>
      </c>
      <c r="D22" s="68">
        <v>52.44</v>
      </c>
      <c r="E22" s="68">
        <v>45</v>
      </c>
    </row>
    <row r="23" spans="1:5" x14ac:dyDescent="0.25">
      <c r="A23">
        <v>20</v>
      </c>
      <c r="B23" s="68" t="s">
        <v>591</v>
      </c>
      <c r="C23" s="68" t="s">
        <v>627</v>
      </c>
      <c r="D23" s="68">
        <v>57.65</v>
      </c>
      <c r="E23" s="68">
        <v>45</v>
      </c>
    </row>
    <row r="24" spans="1:5" x14ac:dyDescent="0.25">
      <c r="A24">
        <v>21</v>
      </c>
      <c r="B24" s="68" t="s">
        <v>591</v>
      </c>
      <c r="C24" s="68" t="s">
        <v>628</v>
      </c>
      <c r="D24" s="68">
        <v>19.3</v>
      </c>
      <c r="E24" s="68">
        <v>14</v>
      </c>
    </row>
    <row r="25" spans="1:5" x14ac:dyDescent="0.25">
      <c r="A25">
        <v>22</v>
      </c>
      <c r="B25" s="68" t="s">
        <v>591</v>
      </c>
      <c r="C25" s="68" t="s">
        <v>629</v>
      </c>
      <c r="D25" s="68">
        <v>66.02</v>
      </c>
      <c r="E25" s="68">
        <v>45</v>
      </c>
    </row>
    <row r="26" spans="1:5" x14ac:dyDescent="0.25">
      <c r="A26">
        <v>23</v>
      </c>
      <c r="B26" s="68" t="s">
        <v>591</v>
      </c>
      <c r="C26" s="68" t="s">
        <v>630</v>
      </c>
      <c r="D26" s="68">
        <v>88.5</v>
      </c>
      <c r="E26" s="68">
        <v>64</v>
      </c>
    </row>
    <row r="27" spans="1:5" x14ac:dyDescent="0.25">
      <c r="A27">
        <v>24</v>
      </c>
      <c r="B27" s="68" t="s">
        <v>591</v>
      </c>
      <c r="C27" s="68" t="s">
        <v>616</v>
      </c>
      <c r="D27" s="68">
        <v>59.78</v>
      </c>
      <c r="E27" s="68">
        <v>45</v>
      </c>
    </row>
    <row r="28" spans="1:5" x14ac:dyDescent="0.25">
      <c r="A28">
        <v>25</v>
      </c>
      <c r="B28" s="68" t="s">
        <v>591</v>
      </c>
      <c r="C28" s="68" t="s">
        <v>610</v>
      </c>
      <c r="D28" s="68">
        <v>88.51</v>
      </c>
      <c r="E28" s="68">
        <v>64</v>
      </c>
    </row>
    <row r="29" spans="1:5" x14ac:dyDescent="0.25">
      <c r="A29">
        <v>26</v>
      </c>
      <c r="B29" s="68" t="s">
        <v>591</v>
      </c>
      <c r="C29" s="68" t="s">
        <v>631</v>
      </c>
      <c r="D29" s="68">
        <v>88.51</v>
      </c>
      <c r="E29" s="68">
        <v>64</v>
      </c>
    </row>
    <row r="30" spans="1:5" x14ac:dyDescent="0.25">
      <c r="A30">
        <v>27</v>
      </c>
      <c r="B30" s="68" t="s">
        <v>591</v>
      </c>
      <c r="C30" s="68" t="s">
        <v>632</v>
      </c>
      <c r="D30" s="68">
        <v>59.93</v>
      </c>
      <c r="E30" s="68">
        <v>45</v>
      </c>
    </row>
    <row r="31" spans="1:5" x14ac:dyDescent="0.25">
      <c r="A31">
        <v>28</v>
      </c>
      <c r="B31" s="68" t="s">
        <v>591</v>
      </c>
      <c r="C31" s="68" t="s">
        <v>633</v>
      </c>
      <c r="D31" s="68">
        <v>51.9</v>
      </c>
      <c r="E31" s="68">
        <v>45</v>
      </c>
    </row>
    <row r="32" spans="1:5" x14ac:dyDescent="0.25">
      <c r="A32">
        <v>29</v>
      </c>
      <c r="B32" s="68" t="s">
        <v>591</v>
      </c>
      <c r="C32" s="68" t="s">
        <v>634</v>
      </c>
      <c r="D32" s="68">
        <v>36.22</v>
      </c>
      <c r="E32" s="68">
        <v>18</v>
      </c>
    </row>
    <row r="33" spans="1:5" x14ac:dyDescent="0.25">
      <c r="A33">
        <v>30</v>
      </c>
      <c r="B33" s="68" t="s">
        <v>591</v>
      </c>
      <c r="C33" s="68" t="s">
        <v>607</v>
      </c>
      <c r="D33" s="68">
        <v>52.44</v>
      </c>
      <c r="E33" s="68">
        <v>45</v>
      </c>
    </row>
    <row r="34" spans="1:5" x14ac:dyDescent="0.25">
      <c r="A34">
        <v>31</v>
      </c>
      <c r="B34" s="68" t="s">
        <v>591</v>
      </c>
      <c r="C34" s="68" t="s">
        <v>635</v>
      </c>
      <c r="D34" s="68">
        <v>52</v>
      </c>
      <c r="E34" s="68">
        <v>45</v>
      </c>
    </row>
    <row r="35" spans="1:5" x14ac:dyDescent="0.25">
      <c r="A35">
        <v>32</v>
      </c>
      <c r="B35" s="68" t="s">
        <v>591</v>
      </c>
      <c r="C35" s="68" t="s">
        <v>636</v>
      </c>
      <c r="D35" s="68">
        <v>36.22</v>
      </c>
      <c r="E35" s="68">
        <v>18</v>
      </c>
    </row>
    <row r="36" spans="1:5" x14ac:dyDescent="0.25">
      <c r="A36">
        <v>33</v>
      </c>
      <c r="B36" s="68" t="s">
        <v>591</v>
      </c>
      <c r="C36" s="68" t="s">
        <v>637</v>
      </c>
      <c r="D36" s="68">
        <v>36.1</v>
      </c>
      <c r="E36" s="68">
        <v>18</v>
      </c>
    </row>
    <row r="37" spans="1:5" x14ac:dyDescent="0.25">
      <c r="A37">
        <v>34</v>
      </c>
      <c r="B37" s="68" t="s">
        <v>591</v>
      </c>
      <c r="C37" s="68" t="s">
        <v>638</v>
      </c>
      <c r="D37" s="68">
        <v>52.44</v>
      </c>
      <c r="E37" s="68">
        <v>45</v>
      </c>
    </row>
    <row r="38" spans="1:5" x14ac:dyDescent="0.25">
      <c r="A38">
        <v>35</v>
      </c>
      <c r="B38" s="68" t="s">
        <v>591</v>
      </c>
      <c r="C38" s="68" t="s">
        <v>609</v>
      </c>
      <c r="D38" s="68">
        <v>52.02</v>
      </c>
      <c r="E38" s="68">
        <v>45</v>
      </c>
    </row>
    <row r="39" spans="1:5" x14ac:dyDescent="0.25">
      <c r="A39">
        <v>36</v>
      </c>
      <c r="B39" s="68" t="s">
        <v>591</v>
      </c>
      <c r="C39" s="68" t="s">
        <v>639</v>
      </c>
      <c r="D39" s="68">
        <v>36.200000000000003</v>
      </c>
      <c r="E39" s="68">
        <v>18</v>
      </c>
    </row>
    <row r="40" spans="1:5" x14ac:dyDescent="0.25">
      <c r="A40">
        <v>37</v>
      </c>
      <c r="B40" s="68" t="s">
        <v>591</v>
      </c>
      <c r="C40" s="68" t="s">
        <v>640</v>
      </c>
      <c r="D40" s="68">
        <v>54.39</v>
      </c>
      <c r="E40" s="68">
        <v>45</v>
      </c>
    </row>
    <row r="41" spans="1:5" x14ac:dyDescent="0.25">
      <c r="A41">
        <v>38</v>
      </c>
      <c r="B41" s="68" t="s">
        <v>591</v>
      </c>
      <c r="C41" s="68" t="s">
        <v>641</v>
      </c>
      <c r="D41" s="68">
        <v>34</v>
      </c>
      <c r="E41" s="68">
        <v>18</v>
      </c>
    </row>
    <row r="42" spans="1:5" x14ac:dyDescent="0.25">
      <c r="A42">
        <v>39</v>
      </c>
      <c r="B42" s="68" t="s">
        <v>591</v>
      </c>
      <c r="C42" s="68" t="s">
        <v>608</v>
      </c>
      <c r="D42" s="68">
        <v>54.3</v>
      </c>
      <c r="E42" s="68">
        <v>45</v>
      </c>
    </row>
    <row r="43" spans="1:5" x14ac:dyDescent="0.25">
      <c r="A43">
        <v>40</v>
      </c>
      <c r="B43" s="68" t="s">
        <v>591</v>
      </c>
      <c r="C43" s="68" t="s">
        <v>642</v>
      </c>
      <c r="D43" s="68">
        <v>34</v>
      </c>
      <c r="E43" s="68">
        <v>18</v>
      </c>
    </row>
    <row r="44" spans="1:5" x14ac:dyDescent="0.25">
      <c r="A44">
        <v>41</v>
      </c>
      <c r="B44" s="68" t="s">
        <v>591</v>
      </c>
      <c r="C44" s="68" t="s">
        <v>643</v>
      </c>
      <c r="D44" s="68">
        <v>64.400000000000006</v>
      </c>
      <c r="E44" s="68">
        <v>45</v>
      </c>
    </row>
    <row r="45" spans="1:5" x14ac:dyDescent="0.25">
      <c r="A45">
        <v>42</v>
      </c>
      <c r="B45" s="68" t="s">
        <v>591</v>
      </c>
      <c r="C45" s="68" t="s">
        <v>601</v>
      </c>
      <c r="D45" s="68">
        <v>33.799999999999997</v>
      </c>
      <c r="E45" s="68">
        <v>18</v>
      </c>
    </row>
    <row r="46" spans="1:5" x14ac:dyDescent="0.25">
      <c r="A46">
        <v>43</v>
      </c>
      <c r="B46" s="68" t="s">
        <v>591</v>
      </c>
      <c r="C46" s="68" t="s">
        <v>644</v>
      </c>
      <c r="D46" s="68">
        <v>53.05</v>
      </c>
      <c r="E46" s="68">
        <v>45</v>
      </c>
    </row>
    <row r="47" spans="1:5" x14ac:dyDescent="0.25">
      <c r="A47">
        <v>44</v>
      </c>
      <c r="B47" s="68" t="s">
        <v>591</v>
      </c>
      <c r="C47" s="68" t="s">
        <v>645</v>
      </c>
      <c r="D47" s="68">
        <v>33.700000000000003</v>
      </c>
      <c r="E47" s="68">
        <v>18</v>
      </c>
    </row>
    <row r="48" spans="1:5" x14ac:dyDescent="0.25">
      <c r="A48">
        <v>45</v>
      </c>
      <c r="B48" s="68" t="s">
        <v>591</v>
      </c>
      <c r="C48" s="68" t="s">
        <v>636</v>
      </c>
      <c r="D48" s="68">
        <v>53.05</v>
      </c>
      <c r="E48" s="68">
        <v>45</v>
      </c>
    </row>
    <row r="49" spans="1:5" x14ac:dyDescent="0.25">
      <c r="A49">
        <v>46</v>
      </c>
      <c r="B49" s="68" t="s">
        <v>591</v>
      </c>
      <c r="C49" s="68" t="s">
        <v>646</v>
      </c>
      <c r="D49" s="68">
        <v>70.400000000000006</v>
      </c>
      <c r="E49" s="68">
        <v>58</v>
      </c>
    </row>
    <row r="50" spans="1:5" x14ac:dyDescent="0.25">
      <c r="A50">
        <v>47</v>
      </c>
      <c r="B50" s="68" t="s">
        <v>591</v>
      </c>
      <c r="C50" s="68" t="s">
        <v>606</v>
      </c>
      <c r="D50" s="68">
        <v>33.9</v>
      </c>
      <c r="E50" s="68">
        <v>18</v>
      </c>
    </row>
    <row r="51" spans="1:5" x14ac:dyDescent="0.25">
      <c r="A51">
        <v>48</v>
      </c>
      <c r="B51" s="68" t="s">
        <v>591</v>
      </c>
      <c r="C51" s="68" t="s">
        <v>647</v>
      </c>
      <c r="D51" s="68">
        <v>70.41</v>
      </c>
      <c r="E51" s="68">
        <v>58</v>
      </c>
    </row>
    <row r="52" spans="1:5" x14ac:dyDescent="0.25">
      <c r="A52">
        <v>49</v>
      </c>
      <c r="B52" s="68" t="s">
        <v>591</v>
      </c>
      <c r="C52" s="68" t="s">
        <v>648</v>
      </c>
      <c r="D52" s="68">
        <v>33.799999999999997</v>
      </c>
      <c r="E52" s="68">
        <v>18</v>
      </c>
    </row>
    <row r="53" spans="1:5" x14ac:dyDescent="0.25">
      <c r="A53">
        <v>50</v>
      </c>
      <c r="B53" s="68" t="s">
        <v>591</v>
      </c>
      <c r="C53" s="68" t="s">
        <v>607</v>
      </c>
      <c r="D53" s="68">
        <v>53</v>
      </c>
      <c r="E53" s="68">
        <v>45</v>
      </c>
    </row>
    <row r="54" spans="1:5" x14ac:dyDescent="0.25">
      <c r="A54">
        <v>51</v>
      </c>
      <c r="B54" s="68" t="s">
        <v>591</v>
      </c>
      <c r="C54" s="68" t="s">
        <v>649</v>
      </c>
      <c r="D54" s="68">
        <v>33.14</v>
      </c>
      <c r="E54" s="68">
        <v>18</v>
      </c>
    </row>
    <row r="55" spans="1:5" x14ac:dyDescent="0.25">
      <c r="A55">
        <v>52</v>
      </c>
      <c r="B55" s="68" t="s">
        <v>591</v>
      </c>
      <c r="C55" s="68" t="s">
        <v>616</v>
      </c>
      <c r="D55" s="68">
        <v>56.2</v>
      </c>
      <c r="E55" s="68">
        <v>45</v>
      </c>
    </row>
    <row r="56" spans="1:5" x14ac:dyDescent="0.25">
      <c r="A56">
        <v>53</v>
      </c>
      <c r="B56" s="68" t="s">
        <v>591</v>
      </c>
      <c r="C56" s="68" t="s">
        <v>607</v>
      </c>
      <c r="D56" s="68">
        <v>31.1</v>
      </c>
      <c r="E56" s="68">
        <v>18</v>
      </c>
    </row>
    <row r="57" spans="1:5" x14ac:dyDescent="0.25">
      <c r="A57">
        <v>54</v>
      </c>
      <c r="B57" s="68" t="s">
        <v>591</v>
      </c>
      <c r="C57" s="68" t="s">
        <v>643</v>
      </c>
      <c r="D57" s="68">
        <v>54.7</v>
      </c>
      <c r="E57" s="68">
        <v>45</v>
      </c>
    </row>
    <row r="58" spans="1:5" x14ac:dyDescent="0.25">
      <c r="A58">
        <v>55</v>
      </c>
      <c r="B58" s="68" t="s">
        <v>591</v>
      </c>
      <c r="C58" s="68" t="s">
        <v>607</v>
      </c>
      <c r="D58" s="68">
        <v>53.6</v>
      </c>
      <c r="E58" s="68">
        <v>18</v>
      </c>
    </row>
    <row r="59" spans="1:5" x14ac:dyDescent="0.25">
      <c r="A59">
        <v>56</v>
      </c>
      <c r="B59" s="68" t="s">
        <v>591</v>
      </c>
      <c r="C59" s="68" t="s">
        <v>650</v>
      </c>
      <c r="D59" s="68">
        <v>52.5</v>
      </c>
      <c r="E59" s="68">
        <v>45</v>
      </c>
    </row>
    <row r="60" spans="1:5" x14ac:dyDescent="0.25">
      <c r="A60">
        <v>57</v>
      </c>
      <c r="B60" s="68" t="s">
        <v>591</v>
      </c>
      <c r="C60" s="68" t="s">
        <v>651</v>
      </c>
      <c r="D60" s="68">
        <v>88.31</v>
      </c>
      <c r="E60" s="68">
        <v>64</v>
      </c>
    </row>
    <row r="61" spans="1:5" x14ac:dyDescent="0.25">
      <c r="A61">
        <v>58</v>
      </c>
      <c r="B61" s="68" t="s">
        <v>591</v>
      </c>
      <c r="C61" s="68" t="s">
        <v>607</v>
      </c>
      <c r="D61" s="68">
        <v>25.03</v>
      </c>
      <c r="E61" s="68">
        <v>18</v>
      </c>
    </row>
    <row r="62" spans="1:5" x14ac:dyDescent="0.25">
      <c r="A62">
        <v>59</v>
      </c>
      <c r="B62" s="68" t="s">
        <v>591</v>
      </c>
      <c r="C62" s="68" t="s">
        <v>608</v>
      </c>
      <c r="D62" s="68">
        <v>88.9</v>
      </c>
      <c r="E62" s="68">
        <v>64</v>
      </c>
    </row>
    <row r="63" spans="1:5" x14ac:dyDescent="0.25">
      <c r="A63">
        <v>60</v>
      </c>
      <c r="B63" s="68" t="s">
        <v>591</v>
      </c>
      <c r="C63" s="68" t="s">
        <v>652</v>
      </c>
      <c r="D63" s="68">
        <v>33.14</v>
      </c>
      <c r="E63" s="68">
        <v>18</v>
      </c>
    </row>
    <row r="64" spans="1:5" ht="15.75" x14ac:dyDescent="0.25">
      <c r="A64">
        <v>61</v>
      </c>
      <c r="B64" s="68" t="s">
        <v>591</v>
      </c>
      <c r="C64" s="135" t="s">
        <v>665</v>
      </c>
      <c r="D64" s="136">
        <v>88.67</v>
      </c>
      <c r="E64" s="133">
        <v>64</v>
      </c>
    </row>
    <row r="65" spans="1:5" ht="15.75" x14ac:dyDescent="0.25">
      <c r="A65">
        <v>62</v>
      </c>
      <c r="B65" s="68" t="s">
        <v>591</v>
      </c>
      <c r="C65" s="135" t="s">
        <v>667</v>
      </c>
      <c r="D65" s="136">
        <v>57.65</v>
      </c>
      <c r="E65" s="133">
        <v>45</v>
      </c>
    </row>
    <row r="66" spans="1:5" ht="15.75" x14ac:dyDescent="0.25">
      <c r="A66">
        <v>63</v>
      </c>
      <c r="B66" s="68" t="s">
        <v>591</v>
      </c>
      <c r="C66" s="135" t="s">
        <v>666</v>
      </c>
      <c r="D66" s="136">
        <v>88.9</v>
      </c>
      <c r="E66" s="133">
        <v>64</v>
      </c>
    </row>
    <row r="67" spans="1:5" ht="15.75" x14ac:dyDescent="0.25">
      <c r="A67">
        <v>64</v>
      </c>
      <c r="B67" s="68" t="s">
        <v>591</v>
      </c>
      <c r="C67" s="135" t="s">
        <v>668</v>
      </c>
      <c r="D67" s="136">
        <v>57.65</v>
      </c>
      <c r="E67" s="133">
        <v>45</v>
      </c>
    </row>
    <row r="68" spans="1:5" ht="15.75" x14ac:dyDescent="0.25">
      <c r="B68" s="68"/>
      <c r="C68" s="135"/>
      <c r="D68" s="136"/>
      <c r="E68" s="133"/>
    </row>
    <row r="69" spans="1:5" ht="15.75" x14ac:dyDescent="0.25">
      <c r="B69" s="68"/>
      <c r="C69" s="135"/>
      <c r="D69" s="136"/>
      <c r="E69" s="133"/>
    </row>
    <row r="70" spans="1:5" ht="15.75" x14ac:dyDescent="0.25">
      <c r="B70" s="68"/>
      <c r="C70" s="135"/>
      <c r="D70" s="136"/>
      <c r="E70" s="133"/>
    </row>
    <row r="71" spans="1:5" ht="15.75" x14ac:dyDescent="0.25">
      <c r="B71" s="68"/>
      <c r="C71" s="135"/>
      <c r="D71" s="136"/>
      <c r="E71" s="133"/>
    </row>
    <row r="72" spans="1:5" ht="15.75" x14ac:dyDescent="0.25">
      <c r="B72" s="68"/>
      <c r="C72" s="135"/>
      <c r="D72" s="136"/>
      <c r="E72" s="133"/>
    </row>
    <row r="73" spans="1:5" ht="15.75" x14ac:dyDescent="0.25">
      <c r="B73" s="68"/>
      <c r="C73" s="135"/>
      <c r="D73" s="136"/>
      <c r="E73" s="133"/>
    </row>
    <row r="74" spans="1:5" ht="15.75" x14ac:dyDescent="0.25">
      <c r="B74" s="68"/>
      <c r="C74" s="135"/>
      <c r="D74" s="136"/>
      <c r="E74" s="133"/>
    </row>
    <row r="75" spans="1:5" ht="15.75" x14ac:dyDescent="0.25">
      <c r="B75" s="68"/>
      <c r="C75" s="135"/>
      <c r="D75" s="136"/>
      <c r="E75" s="133"/>
    </row>
    <row r="76" spans="1:5" ht="15.75" x14ac:dyDescent="0.25">
      <c r="B76" s="68"/>
      <c r="C76" s="135"/>
      <c r="D76" s="136"/>
      <c r="E76" s="133"/>
    </row>
    <row r="77" spans="1:5" ht="15.75" x14ac:dyDescent="0.25">
      <c r="B77" s="68"/>
      <c r="C77" s="135"/>
      <c r="D77" s="136"/>
      <c r="E77" s="133"/>
    </row>
    <row r="78" spans="1:5" ht="15.75" x14ac:dyDescent="0.25">
      <c r="B78" s="68"/>
      <c r="C78" s="135"/>
      <c r="D78" s="136"/>
      <c r="E78" s="133"/>
    </row>
    <row r="79" spans="1:5" ht="15.75" x14ac:dyDescent="0.25">
      <c r="B79" s="68"/>
      <c r="C79" s="135"/>
      <c r="D79" s="136"/>
      <c r="E79" s="133"/>
    </row>
    <row r="80" spans="1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5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 t="s">
        <v>653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5">
        <v>2020</v>
      </c>
      <c r="D13" s="6" t="s">
        <v>104</v>
      </c>
    </row>
    <row r="14" spans="1:4" x14ac:dyDescent="0.25">
      <c r="A14" s="29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5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25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5" t="s">
        <v>655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5">
        <v>2030</v>
      </c>
      <c r="D24" s="6" t="s">
        <v>104</v>
      </c>
    </row>
    <row r="25" spans="1:4" x14ac:dyDescent="0.25">
      <c r="A25" s="29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/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25">
        <v>2890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25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5" t="s">
        <v>656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2009</v>
      </c>
      <c r="D35" s="6" t="s">
        <v>104</v>
      </c>
    </row>
    <row r="36" spans="1:4" x14ac:dyDescent="0.25">
      <c r="A36" s="29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120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25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5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5" t="s">
        <v>655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5">
        <v>2030</v>
      </c>
      <c r="D46" s="6" t="s">
        <v>104</v>
      </c>
    </row>
    <row r="47" spans="1:4" x14ac:dyDescent="0.25">
      <c r="A47" s="53"/>
      <c r="B47" s="168" t="s">
        <v>108</v>
      </c>
      <c r="C47" s="169"/>
      <c r="D47" s="170"/>
    </row>
    <row r="48" spans="1:4" x14ac:dyDescent="0.25">
      <c r="A48" s="29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25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5" t="s">
        <v>654</v>
      </c>
      <c r="D54" s="6" t="s">
        <v>94</v>
      </c>
    </row>
    <row r="55" spans="1:4" x14ac:dyDescent="0.25">
      <c r="A55" s="7" t="s">
        <v>278</v>
      </c>
      <c r="B55" s="9" t="s">
        <v>95</v>
      </c>
      <c r="C55" s="25" t="s">
        <v>657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25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5" t="s">
        <v>655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5" t="s">
        <v>670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5">
        <v>2030</v>
      </c>
      <c r="D60" s="6" t="s">
        <v>104</v>
      </c>
    </row>
    <row r="61" spans="1:4" x14ac:dyDescent="0.25">
      <c r="A61" s="29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25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5" t="s">
        <v>654</v>
      </c>
      <c r="D67" s="6" t="s">
        <v>94</v>
      </c>
    </row>
    <row r="68" spans="1:4" x14ac:dyDescent="0.25">
      <c r="A68" s="7" t="s">
        <v>228</v>
      </c>
      <c r="B68" s="9" t="s">
        <v>115</v>
      </c>
      <c r="C68" s="25" t="s">
        <v>657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25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5" t="s">
        <v>655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5">
        <v>2030</v>
      </c>
      <c r="D72" s="6" t="s">
        <v>104</v>
      </c>
    </row>
    <row r="73" spans="1:4" x14ac:dyDescent="0.25">
      <c r="A73" s="29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25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654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 t="s">
        <v>658</v>
      </c>
      <c r="D77" s="6" t="s">
        <v>96</v>
      </c>
    </row>
    <row r="78" spans="1:4" x14ac:dyDescent="0.25">
      <c r="A78" s="54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25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5" t="s">
        <v>655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5" t="s">
        <v>670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5">
        <v>2030</v>
      </c>
      <c r="D82" s="6" t="s">
        <v>104</v>
      </c>
    </row>
    <row r="83" spans="1:4" x14ac:dyDescent="0.25">
      <c r="A83" s="29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25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5" t="s">
        <v>657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5" t="s">
        <v>603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5">
        <v>2020</v>
      </c>
      <c r="D95" s="6" t="s">
        <v>104</v>
      </c>
    </row>
    <row r="96" spans="1:4" x14ac:dyDescent="0.25">
      <c r="A96" s="29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25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25" t="s">
        <v>654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5" t="s">
        <v>657</v>
      </c>
      <c r="D103" s="6" t="s">
        <v>96</v>
      </c>
    </row>
    <row r="104" spans="1:4" x14ac:dyDescent="0.25">
      <c r="A104" s="54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25">
        <v>28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5" t="s">
        <v>655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5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22">
        <v>2030</v>
      </c>
      <c r="D108" s="6" t="s">
        <v>104</v>
      </c>
    </row>
    <row r="109" spans="1:4" x14ac:dyDescent="0.25">
      <c r="A109" s="50" t="s">
        <v>27</v>
      </c>
      <c r="B109" s="156" t="s">
        <v>120</v>
      </c>
      <c r="C109" s="157"/>
      <c r="D109" s="158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2" t="s">
        <v>312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2" t="s">
        <v>313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2" t="s">
        <v>314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2" t="s">
        <v>315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2" t="s">
        <v>316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2" t="s">
        <v>317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2" t="s">
        <v>318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2" t="s">
        <v>319</v>
      </c>
      <c r="C67" s="173"/>
      <c r="D67" s="173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660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660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8" t="s">
        <v>163</v>
      </c>
      <c r="C3" s="169"/>
      <c r="D3" s="170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0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0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672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595</v>
      </c>
      <c r="D28" s="6" t="s">
        <v>155</v>
      </c>
    </row>
    <row r="29" spans="1:4" x14ac:dyDescent="0.25">
      <c r="A29" s="51" t="s">
        <v>203</v>
      </c>
      <c r="B29" s="170" t="s">
        <v>175</v>
      </c>
      <c r="C29" s="170"/>
      <c r="D29" s="170"/>
    </row>
    <row r="30" spans="1:4" ht="45" x14ac:dyDescent="0.25">
      <c r="A30" s="64" t="s">
        <v>204</v>
      </c>
      <c r="B30" s="57" t="s">
        <v>164</v>
      </c>
      <c r="C30" s="120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0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0" t="s">
        <v>179</v>
      </c>
      <c r="C55" s="177"/>
      <c r="D55" s="177"/>
    </row>
    <row r="56" spans="1:4" ht="30" x14ac:dyDescent="0.25">
      <c r="A56" s="64" t="s">
        <v>219</v>
      </c>
      <c r="B56" s="57" t="s">
        <v>164</v>
      </c>
      <c r="C56" s="120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673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0" t="s">
        <v>181</v>
      </c>
      <c r="C68" s="177"/>
      <c r="D68" s="177"/>
    </row>
    <row r="69" spans="1:4" ht="30" x14ac:dyDescent="0.25">
      <c r="A69" s="64" t="s">
        <v>223</v>
      </c>
      <c r="B69" s="57" t="s">
        <v>164</v>
      </c>
      <c r="C69" s="120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673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2020-06-09T08:12:50Z</dcterms:modified>
</cp:coreProperties>
</file>